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<sst xmlns="http://schemas.openxmlformats.org/spreadsheetml/2006/main" count="22" uniqueCount="22">
  <si>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</si>
  <si>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</si>
  <si>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</si>
  <si>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</si>
  <si>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</si>
  <si>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</si>
  <si>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</si>
  <si>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</si>
  <si>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</si>
  <si>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</si>
  <si>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</si>
  <si>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</si>
  <si>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ОП "СПОРТНИ ИМОТИ"</t>
  </si>
  <si>
    <t>Изготвил: Зв. Витанова</t>
  </si>
  <si>
    <t>"МОБИЛТЕЛ" ЕАД</t>
  </si>
  <si>
    <t>Съгласно фиксирани цени в офертата</t>
  </si>
  <si>
    <t>ПП-34/03.07.2015</t>
  </si>
  <si>
    <t>Доставка на съобщителни услуги чрез мобилна наземна мрежа по стандарт GSM с национално покритие за нуждите на Община Русе и на всички второстепенни разпоредители на бюджетна издръжка, които не са самост.юридически лица</t>
  </si>
  <si>
    <t>16.11.2015 г.</t>
  </si>
  <si>
    <t xml:space="preserve">                                            ИЗВЪРШЕНИ ПЛАЩАНИЯ ПО ДОГОВОРИ ЗА ОБЩЕСТВЕНИ ПОРЪЧКИ ЗА ПЕРИОДА ОТ  16.11.2015 - 30.11.2015</t>
  </si>
  <si>
    <t>размер на извършеното плащане от 16.11 до 30.11.2015</t>
  </si>
  <si>
    <t>№ 0323146160/ 20.11.2015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</si>
</sst>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4" t="s">
        <v>12</v>
      </c>
      <c r="D1" s="44"/>
      <c r="E1" s="44"/>
      <c r="F1" s="44"/>
      <c r="G1" s="44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45" t="s">
        <v>19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9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3"/>
    </row>
    <row r="6" spans="1:7" s="13" customFormat="1" ht="55.5" customHeight="1">
      <c r="A6" s="49"/>
      <c r="B6" s="42"/>
      <c r="C6" s="42"/>
      <c r="D6" s="3" t="s">
        <v>1</v>
      </c>
      <c r="E6" s="3" t="s">
        <v>4</v>
      </c>
      <c r="F6" s="3" t="s">
        <v>6</v>
      </c>
      <c r="G6" s="36" t="s">
        <v>20</v>
      </c>
    </row>
    <row r="7" spans="1:7" s="13" customFormat="1" ht="24.75" customHeight="1">
      <c r="A7" s="37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38">
        <v>9</v>
      </c>
    </row>
    <row r="8" spans="1:8" s="21" customFormat="1" ht="105.75" customHeight="1" thickBot="1">
      <c r="A8" s="32">
        <v>1</v>
      </c>
      <c r="B8" s="35" t="s">
        <v>17</v>
      </c>
      <c r="C8" s="30" t="s">
        <v>14</v>
      </c>
      <c r="D8" s="31" t="s">
        <v>16</v>
      </c>
      <c r="E8" s="30" t="s">
        <v>15</v>
      </c>
      <c r="F8" s="33" t="s">
        <v>21</v>
      </c>
      <c r="G8" s="34">
        <v>130.8</v>
      </c>
      <c r="H8" s="25"/>
    </row>
    <row r="9" spans="1:15" ht="13.5" thickBot="1">
      <c r="A9" s="50"/>
      <c r="B9" s="51"/>
      <c r="C9" s="52"/>
      <c r="D9" s="26"/>
      <c r="E9" s="27"/>
      <c r="F9" s="28"/>
      <c r="G9" s="29">
        <f>SUM(G8:G8)</f>
        <v>130.8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409.5">
      <c r="A10" s="9"/>
      <c r="B10" s="9"/>
      <c r="F10" s="9"/>
    </row>
    <row r="11" spans="1:6" s="15" customFormat="1" ht="15" customHeight="1">
      <c r="A11" s="5"/>
      <c r="B11" s="18" t="s">
        <v>18</v>
      </c>
      <c r="C11" s="6"/>
      <c r="D11" s="6" t="s">
        <v>13</v>
      </c>
      <c r="E11" s="6"/>
      <c r="F11" s="6"/>
    </row>
    <row r="12" spans="1:11" s="14" customFormat="1" ht="12.75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8"/>
      <c r="E17" s="4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2015-11-04T12:06:33Z</cp:lastPrinted>
  <dcterms:created xsi:type="dcterms:W3CDTF">2009-10-06T08:26:38Z</dcterms:created>
  <dcterms:modified xsi:type="dcterms:W3CDTF">2015-12-16T13:46:02Z</dcterms:modified>
  <cp:category/>
  <cp:version/>
  <cp:contentType/>
  <cp:contentStatus/>
</cp:coreProperties>
</file>